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信息表!$A$3:$AP$13</definedName>
  </definedNames>
  <calcPr calcId="144525"/>
</workbook>
</file>

<file path=xl/sharedStrings.xml><?xml version="1.0" encoding="utf-8"?>
<sst xmlns="http://schemas.openxmlformats.org/spreadsheetml/2006/main" count="157" uniqueCount="88">
  <si>
    <t>2019年美国临床肿瘤学会年会ASCO</t>
  </si>
  <si>
    <t>志愿者</t>
  </si>
  <si>
    <t>参会专家信息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</si>
  <si>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</si>
  <si>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</si>
  <si>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</si>
  <si>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</si>
  <si>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</si>
  <si>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</si>
  <si>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</si>
  <si>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</si>
  <si>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职称（中文）</t>
  </si>
  <si>
    <t>职务</t>
  </si>
  <si>
    <t>最高学历</t>
  </si>
  <si>
    <t>邮箱</t>
  </si>
  <si>
    <t>驻地</t>
  </si>
  <si>
    <t>医院（中文）</t>
  </si>
  <si>
    <t>医院（英文）</t>
  </si>
  <si>
    <t>科室（中文）</t>
  </si>
  <si>
    <t>科室（英文）</t>
  </si>
  <si>
    <t>区号</t>
  </si>
  <si>
    <t>邮编</t>
  </si>
  <si>
    <t>身份证号</t>
  </si>
  <si>
    <t>护照号</t>
  </si>
  <si>
    <t>护照类型</t>
  </si>
  <si>
    <t>医奖会国际项目申请书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</si>
  <si>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</si>
  <si>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</si>
  <si>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</si>
  <si>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</si>
  <si>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</si>
  <si>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</si>
  <si>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</si>
  <si>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</si>
  <si>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</si>
  <si>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</si>
  <si>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</si>
  <si>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</si>
  <si>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</si>
  <si>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</si>
  <si>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</si>
  <si>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</si>
  <si>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专家信息</t>
  </si>
  <si>
    <t>去程信息</t>
  </si>
  <si>
    <t>返程信息</t>
  </si>
  <si>
    <t>备注</t>
  </si>
  <si>
    <t>讲者</t>
  </si>
  <si>
    <t>职称</t>
  </si>
  <si>
    <t>医院</t>
  </si>
  <si>
    <t>科室</t>
  </si>
  <si>
    <t>护照有效期</t>
  </si>
  <si>
    <t>去程日期</t>
  </si>
  <si>
    <t>去程航班</t>
  </si>
  <si>
    <t xml:space="preserve">出发城市 </t>
  </si>
  <si>
    <t>抵达城市</t>
  </si>
  <si>
    <t>起飞时间</t>
  </si>
  <si>
    <t>回程日期</t>
  </si>
  <si>
    <t>回程航班</t>
  </si>
  <si>
    <t>出发城市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</si>
  <si>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</si>
  <si>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</si>
  <si>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</si>
  <si>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</si>
  <si>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</si>
  <si>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</si>
  <si>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</si>
  <si>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</si>
  <si>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</si>
  <si>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</si>
  <si>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</si>
  <si>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</si>
  <si>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</si>
  <si>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</si>
  <si>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G12345678</t>
  </si>
  <si>
    <t>公务护照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</si>
  <si>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</si>
  <si>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</si>
  <si>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</si>
  <si>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</si>
  <si>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</si>
  <si>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</si>
  <si>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</si>
  <si>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</si>
  <si>
    <t>王XX</t>
  </si>
  <si>
    <t>BBB</t>
  </si>
  <si>
    <t>博士</t>
  </si>
  <si>
    <t>P1234567</t>
  </si>
  <si>
    <t>因私护照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</si>
</sst>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000000"/>
    <numFmt numFmtId="178" formatCode="h:mm;@"/>
    <numFmt numFmtId="179" formatCode="m&quot;月&quot;d&quot;日&quot;;@"/>
    <numFmt numFmtId="180" formatCode="[$-F800]dddd\,\ mmmm\ dd\,\ yyyy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80" fontId="3" fillId="8" borderId="1" xfId="0" applyNumberFormat="1" applyFont="1" applyFill="1" applyBorder="1" applyAlignment="1">
      <alignment horizontal="center" vertical="center"/>
    </xf>
    <xf numFmtId="179" fontId="4" fillId="9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178" fontId="4" fillId="9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80" fontId="3" fillId="1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9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178" fontId="4" fillId="1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F12" sqref="F12"/>
    </sheetView>
  </sheetViews>
  <sheetFormatPr defaultColWidth="15.0740740740741" defaultRowHeight="20" customHeight="1"/>
  <cols>
    <col min="1" max="21" width="15.0740740740741" style="1" customWidth="1"/>
    <col min="22" max="22" width="23.1111111111111" style="1" customWidth="1"/>
    <col min="23" max="24" width="15.0740740740741" style="1" hidden="1" customWidth="1"/>
    <col min="25" max="25" width="15.0740740740741" style="4" hidden="1" customWidth="1"/>
    <col min="26" max="26" width="15.0740740740741" style="1" hidden="1" customWidth="1"/>
    <col min="27" max="28" width="15.0740740740741" style="5" hidden="1" customWidth="1"/>
    <col min="29" max="31" width="15.0740740740741" style="1" hidden="1" customWidth="1"/>
    <col min="32" max="32" width="15.0740740740741" style="4" hidden="1" customWidth="1"/>
    <col min="33" max="33" width="15.0740740740741" style="1" hidden="1" customWidth="1"/>
    <col min="34" max="35" width="15.0740740740741" style="5" hidden="1" customWidth="1"/>
    <col min="36" max="36" width="15.0740740740741" style="1" hidden="1" customWidth="1"/>
    <col min="37" max="38" width="15.0740740740741" style="4" hidden="1" customWidth="1"/>
    <col min="39" max="42" width="15.0740740740741" style="1" hidden="1" customWidth="1"/>
    <col min="43" max="16383" width="15.0740740740741" style="1" customWidth="1"/>
    <col min="16384" max="16384" width="15.0740740740741" style="1"/>
  </cols>
  <sheetData>
    <row r="1" customHeight="1" spans="1:5">
      <c r="A1" s="50" t="s">
        <v>0</v>
      </c>
      <c r="B1" s="51"/>
      <c r="C1" s="51"/>
      <c r="D1" s="51"/>
      <c r="E1" s="51"/>
    </row>
    <row r="2" customHeight="1" spans="1:42">
      <c r="A2" s="7"/>
      <c r="B2" s="8" t="s">
        <v>1</v>
      </c>
      <c r="C2" s="9"/>
      <c r="D2" s="52"/>
      <c r="E2" s="53" t="s">
        <v>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6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</row>
    <row r="3" s="49" customFormat="1" customHeight="1" spans="1:42">
      <c r="A3" s="55" t="s">
        <v>6</v>
      </c>
      <c r="B3" s="55" t="s">
        <v>1</v>
      </c>
      <c r="C3" s="55" t="s">
        <v>7</v>
      </c>
      <c r="D3" s="55" t="s">
        <v>8</v>
      </c>
      <c r="E3" s="55" t="s">
        <v>9</v>
      </c>
      <c r="F3" s="55" t="s">
        <v>10</v>
      </c>
      <c r="G3" s="55" t="s">
        <v>11</v>
      </c>
      <c r="H3" s="55" t="s">
        <v>12</v>
      </c>
      <c r="I3" s="55" t="s">
        <v>13</v>
      </c>
      <c r="J3" s="55" t="s">
        <v>7</v>
      </c>
      <c r="K3" s="55" t="s">
        <v>14</v>
      </c>
      <c r="L3" s="55" t="s">
        <v>15</v>
      </c>
      <c r="M3" s="55" t="s">
        <v>16</v>
      </c>
      <c r="N3" s="55" t="s">
        <v>17</v>
      </c>
      <c r="O3" s="55" t="s">
        <v>18</v>
      </c>
      <c r="P3" s="55" t="s">
        <v>19</v>
      </c>
      <c r="Q3" s="55" t="s">
        <v>20</v>
      </c>
      <c r="R3" s="55" t="s">
        <v>21</v>
      </c>
      <c r="S3" s="55" t="s">
        <v>22</v>
      </c>
      <c r="T3" s="55" t="s">
        <v>23</v>
      </c>
      <c r="U3" s="55" t="s">
        <v>24</v>
      </c>
      <c r="V3" s="55" t="s">
        <v>25</v>
      </c>
      <c r="W3" s="55" t="s">
        <v>26</v>
      </c>
      <c r="X3" s="55" t="s">
        <v>27</v>
      </c>
      <c r="Y3" s="57" t="s">
        <v>28</v>
      </c>
      <c r="Z3" s="55" t="s">
        <v>29</v>
      </c>
      <c r="AA3" s="58" t="s">
        <v>30</v>
      </c>
      <c r="AB3" s="58" t="s">
        <v>31</v>
      </c>
      <c r="AC3" s="55" t="s">
        <v>32</v>
      </c>
      <c r="AD3" s="55" t="s">
        <v>26</v>
      </c>
      <c r="AE3" s="55" t="s">
        <v>27</v>
      </c>
      <c r="AF3" s="57" t="s">
        <v>28</v>
      </c>
      <c r="AG3" s="55" t="s">
        <v>29</v>
      </c>
      <c r="AH3" s="58" t="s">
        <v>30</v>
      </c>
      <c r="AI3" s="58" t="s">
        <v>31</v>
      </c>
      <c r="AJ3" s="55" t="s">
        <v>33</v>
      </c>
      <c r="AK3" s="57" t="s">
        <v>34</v>
      </c>
      <c r="AL3" s="57" t="s">
        <v>35</v>
      </c>
      <c r="AM3" s="55" t="s">
        <v>36</v>
      </c>
      <c r="AN3" s="55" t="s">
        <v>37</v>
      </c>
      <c r="AO3" s="55" t="s">
        <v>38</v>
      </c>
      <c r="AP3" s="55" t="s">
        <v>39</v>
      </c>
    </row>
    <row r="4" customHeight="1" spans="1:42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5"/>
      <c r="Z4" s="7"/>
      <c r="AA4" s="33"/>
      <c r="AB4" s="33"/>
      <c r="AC4" s="7"/>
      <c r="AD4" s="7"/>
      <c r="AE4" s="7"/>
      <c r="AF4" s="25"/>
      <c r="AG4" s="7"/>
      <c r="AH4" s="33"/>
      <c r="AI4" s="33"/>
      <c r="AJ4" s="7"/>
      <c r="AK4" s="25"/>
      <c r="AL4" s="25"/>
      <c r="AM4" s="7"/>
      <c r="AN4" s="7"/>
      <c r="AO4" s="7"/>
      <c r="AP4" s="7"/>
    </row>
    <row r="5" customHeight="1" spans="1:42">
      <c r="A5" s="7">
        <v>2</v>
      </c>
      <c r="B5" s="15"/>
      <c r="C5" s="15"/>
      <c r="D5" s="13"/>
      <c r="E5" s="7"/>
      <c r="F5" s="7"/>
      <c r="G5" s="7"/>
      <c r="H5" s="7"/>
      <c r="I5" s="7"/>
      <c r="J5" s="15"/>
      <c r="K5" s="13"/>
      <c r="L5" s="7"/>
      <c r="M5" s="15"/>
      <c r="N5" s="15"/>
      <c r="O5" s="15"/>
      <c r="P5" s="15"/>
      <c r="Q5" s="15"/>
      <c r="R5" s="15"/>
      <c r="S5" s="15"/>
      <c r="T5" s="13"/>
      <c r="U5" s="13"/>
      <c r="V5" s="13"/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</row>
    <row r="6" customHeight="1" spans="1:42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</row>
    <row r="7" customHeight="1" spans="1:42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</row>
    <row r="8" customHeight="1" spans="1:42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</row>
    <row r="9" customHeight="1" spans="1:42">
      <c r="A9" s="7">
        <v>6</v>
      </c>
      <c r="B9" s="13"/>
      <c r="C9" s="13"/>
      <c r="D9" s="13"/>
      <c r="E9" s="7"/>
      <c r="F9" s="7"/>
      <c r="G9" s="7"/>
      <c r="H9" s="7"/>
      <c r="I9" s="7"/>
      <c r="J9" s="13"/>
      <c r="K9" s="13"/>
      <c r="L9" s="7"/>
      <c r="M9" s="13"/>
      <c r="N9" s="13"/>
      <c r="O9" s="13"/>
      <c r="P9" s="13"/>
      <c r="Q9" s="13"/>
      <c r="R9" s="13"/>
      <c r="S9" s="13"/>
      <c r="T9" s="13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</row>
    <row r="10" customHeight="1" spans="1:42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</row>
    <row r="11" customHeight="1" spans="1:42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</row>
    <row r="12" customHeight="1" spans="1:42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</row>
    <row r="13" customHeight="1" spans="1:42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</row>
    <row r="15" customHeight="1" spans="2:4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34"/>
      <c r="Z15" s="17"/>
      <c r="AA15" s="35"/>
      <c r="AB15" s="35"/>
      <c r="AC15" s="17"/>
      <c r="AD15" s="17"/>
      <c r="AE15" s="17"/>
      <c r="AF15" s="34"/>
      <c r="AG15" s="17"/>
      <c r="AH15" s="35"/>
      <c r="AI15" s="35"/>
      <c r="AJ15" s="17"/>
      <c r="AK15" s="34"/>
      <c r="AL15" s="34"/>
      <c r="AM15" s="17"/>
      <c r="AN15" s="17"/>
      <c r="AO15" s="17"/>
      <c r="AP15" s="17"/>
    </row>
    <row r="16" customHeight="1" spans="1:5">
      <c r="A16" s="17" t="s">
        <v>40</v>
      </c>
      <c r="B16" s="17"/>
      <c r="C16" s="17"/>
      <c r="D16" s="17"/>
      <c r="E16" s="17"/>
    </row>
    <row r="17" customHeight="1" spans="1:5">
      <c r="A17" s="17"/>
      <c r="B17" s="17"/>
      <c r="C17" s="17"/>
      <c r="D17" s="17"/>
      <c r="E17" s="17"/>
    </row>
  </sheetData>
  <autoFilter ref="A3:AP13">
    <extLst/>
  </autoFilter>
  <mergeCells count="6">
    <mergeCell ref="A1:E1"/>
    <mergeCell ref="B2:D2"/>
    <mergeCell ref="E2:V2"/>
    <mergeCell ref="W2:AC2"/>
    <mergeCell ref="AD2:AJ2"/>
    <mergeCell ref="AK2:AP2"/>
  </mergeCells>
  <dataValidations count="6">
    <dataValidation type="list" allowBlank="1" showInputMessage="1" showErrorMessage="1" sqref="F1:F13 F14:F1048576">
      <formula1>"是,否"</formula1>
    </dataValidation>
    <dataValidation type="list" allowBlank="1" showInputMessage="1" showErrorMessage="1" sqref="AN9 AN2:AN8 AN10:AN11 AN12:AN13 AN14:AN1048576">
      <formula1>"单,标"</formula1>
    </dataValidation>
    <dataValidation type="list" allowBlank="1" showInputMessage="1" showErrorMessage="1" sqref="AC2:AC13 AC14:AC1048576 AJ2:AJ13 AJ14:AJ1048576">
      <formula1>"需要,不需要"</formula1>
    </dataValidation>
    <dataValidation type="list" allowBlank="1" showInputMessage="1" showErrorMessage="1" sqref="I1:I13 I14:I1048576">
      <formula1>"本科,硕士,博士"</formula1>
    </dataValidation>
    <dataValidation type="list" allowBlank="1" showInputMessage="1" showErrorMessage="1" sqref="U1:U13 U14:U1048576">
      <formula1>"公务护照,因私护照"</formula1>
    </dataValidation>
    <dataValidation type="list" allowBlank="1" showInputMessage="1" showErrorMessage="1" sqref="AO2:AO13 AO14:AO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27"/>
  <sheetViews>
    <sheetView zoomScale="85" zoomScaleNormal="85" topLeftCell="P1" workbookViewId="0">
      <selection activeCell="AQ1" sqref="AQ$1:BB$1048576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10" width="9.66666666666667" style="1" customWidth="1"/>
    <col min="11" max="11" width="16.8888888888889" style="1" customWidth="1"/>
    <col min="12" max="12" width="25.5555555555556" style="1" customWidth="1"/>
    <col min="13" max="13" width="5.66666666666667" style="1" customWidth="1"/>
    <col min="14" max="15" width="14.1111111111111" style="1" customWidth="1"/>
    <col min="16" max="16" width="9" style="2" customWidth="1"/>
    <col min="17" max="17" width="9" style="3" customWidth="1"/>
    <col min="18" max="20" width="15.0740740740741" style="1" customWidth="1"/>
    <col min="21" max="21" width="23.1111111111111" style="1" customWidth="1"/>
    <col min="22" max="22" width="22.7777777777778" style="1" customWidth="1"/>
    <col min="23" max="23" width="7.66666666666667" style="1" hidden="1" customWidth="1"/>
    <col min="24" max="24" width="9.66666666666667" style="1" hidden="1" customWidth="1"/>
    <col min="25" max="25" width="15.6666666666667" style="4" hidden="1" customWidth="1"/>
    <col min="26" max="26" width="7.66666666666667" style="1" hidden="1" customWidth="1"/>
    <col min="27" max="28" width="9.66666666666667" style="5" hidden="1" customWidth="1"/>
    <col min="29" max="29" width="5.66666666666667" style="1" hidden="1" customWidth="1"/>
    <col min="30" max="31" width="7.66666666666667" style="1" hidden="1" customWidth="1"/>
    <col min="32" max="32" width="15.6666666666667" style="4" hidden="1" customWidth="1"/>
    <col min="33" max="33" width="7.66666666666667" style="1" hidden="1" customWidth="1"/>
    <col min="34" max="35" width="9.66666666666667" style="5" hidden="1" customWidth="1"/>
    <col min="36" max="36" width="7.66666666666667" style="1" hidden="1" customWidth="1"/>
    <col min="37" max="38" width="15.6666666666667" style="4" hidden="1" customWidth="1"/>
    <col min="39" max="39" width="9.66666666666667" style="1" hidden="1" customWidth="1"/>
    <col min="40" max="42" width="5.66666666666667" style="1" hidden="1" customWidth="1"/>
    <col min="43" max="16384" width="9" style="1"/>
  </cols>
  <sheetData>
    <row r="1" s="1" customFormat="1" spans="1:38">
      <c r="A1" s="6" t="s">
        <v>41</v>
      </c>
      <c r="B1" s="6"/>
      <c r="C1" s="6"/>
      <c r="D1" s="6"/>
      <c r="E1" s="6"/>
      <c r="P1" s="2"/>
      <c r="Q1" s="3"/>
      <c r="Y1" s="4"/>
      <c r="AA1" s="5"/>
      <c r="AB1" s="5"/>
      <c r="AF1" s="4"/>
      <c r="AH1" s="5"/>
      <c r="AI1" s="5"/>
      <c r="AK1" s="4"/>
      <c r="AL1" s="4"/>
    </row>
    <row r="2" s="1" customFormat="1" spans="1:55">
      <c r="A2" s="7"/>
      <c r="B2" s="8" t="s">
        <v>1</v>
      </c>
      <c r="C2" s="9"/>
      <c r="D2" s="9"/>
      <c r="E2" s="10" t="s">
        <v>42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8"/>
      <c r="Q2" s="22"/>
      <c r="R2" s="10"/>
      <c r="S2" s="10"/>
      <c r="T2" s="10"/>
      <c r="U2" s="10"/>
      <c r="V2" s="10"/>
      <c r="W2" s="23" t="s">
        <v>3</v>
      </c>
      <c r="X2" s="23"/>
      <c r="Y2" s="29"/>
      <c r="Z2" s="23"/>
      <c r="AA2" s="30"/>
      <c r="AB2" s="30"/>
      <c r="AC2" s="23"/>
      <c r="AD2" s="31" t="s">
        <v>4</v>
      </c>
      <c r="AE2" s="31"/>
      <c r="AF2" s="32"/>
      <c r="AG2" s="31"/>
      <c r="AH2" s="36"/>
      <c r="AI2" s="36"/>
      <c r="AJ2" s="31"/>
      <c r="AK2" s="37" t="s">
        <v>5</v>
      </c>
      <c r="AL2" s="37"/>
      <c r="AM2" s="38"/>
      <c r="AN2" s="38"/>
      <c r="AO2" s="38"/>
      <c r="AP2" s="38"/>
      <c r="AQ2" s="39" t="s">
        <v>43</v>
      </c>
      <c r="AR2" s="39"/>
      <c r="AS2" s="39"/>
      <c r="AT2" s="39"/>
      <c r="AU2" s="39"/>
      <c r="AV2" s="39"/>
      <c r="AW2" s="44" t="s">
        <v>44</v>
      </c>
      <c r="AX2" s="44"/>
      <c r="AY2" s="44"/>
      <c r="AZ2" s="44"/>
      <c r="BA2" s="44"/>
      <c r="BB2" s="44"/>
      <c r="BC2" s="45" t="s">
        <v>45</v>
      </c>
    </row>
    <row r="3" s="1" customFormat="1" spans="1:55">
      <c r="A3" s="7" t="s">
        <v>6</v>
      </c>
      <c r="B3" s="11" t="s">
        <v>1</v>
      </c>
      <c r="C3" s="11" t="s">
        <v>7</v>
      </c>
      <c r="D3" s="8" t="s">
        <v>8</v>
      </c>
      <c r="E3" s="10" t="s">
        <v>9</v>
      </c>
      <c r="F3" s="10" t="s">
        <v>46</v>
      </c>
      <c r="G3" s="10" t="s">
        <v>47</v>
      </c>
      <c r="H3" s="10" t="s">
        <v>12</v>
      </c>
      <c r="I3" s="10" t="s">
        <v>13</v>
      </c>
      <c r="J3" s="10" t="s">
        <v>38</v>
      </c>
      <c r="K3" s="10" t="s">
        <v>7</v>
      </c>
      <c r="L3" s="10" t="s">
        <v>14</v>
      </c>
      <c r="M3" s="10" t="s">
        <v>15</v>
      </c>
      <c r="N3" s="10" t="s">
        <v>48</v>
      </c>
      <c r="O3" s="10" t="s">
        <v>49</v>
      </c>
      <c r="P3" s="18" t="s">
        <v>20</v>
      </c>
      <c r="Q3" s="22" t="s">
        <v>21</v>
      </c>
      <c r="R3" s="10" t="s">
        <v>23</v>
      </c>
      <c r="S3" s="10" t="s">
        <v>24</v>
      </c>
      <c r="T3" s="10" t="s">
        <v>50</v>
      </c>
      <c r="U3" s="10" t="s">
        <v>25</v>
      </c>
      <c r="V3" s="10" t="s">
        <v>22</v>
      </c>
      <c r="W3" s="23" t="s">
        <v>26</v>
      </c>
      <c r="X3" s="23" t="s">
        <v>27</v>
      </c>
      <c r="Y3" s="29" t="s">
        <v>28</v>
      </c>
      <c r="Z3" s="23" t="s">
        <v>29</v>
      </c>
      <c r="AA3" s="30" t="s">
        <v>30</v>
      </c>
      <c r="AB3" s="30" t="s">
        <v>31</v>
      </c>
      <c r="AC3" s="23" t="s">
        <v>32</v>
      </c>
      <c r="AD3" s="31" t="s">
        <v>26</v>
      </c>
      <c r="AE3" s="31" t="s">
        <v>27</v>
      </c>
      <c r="AF3" s="32" t="s">
        <v>28</v>
      </c>
      <c r="AG3" s="31" t="s">
        <v>29</v>
      </c>
      <c r="AH3" s="36" t="s">
        <v>30</v>
      </c>
      <c r="AI3" s="36" t="s">
        <v>31</v>
      </c>
      <c r="AJ3" s="31" t="s">
        <v>33</v>
      </c>
      <c r="AK3" s="37" t="s">
        <v>34</v>
      </c>
      <c r="AL3" s="37" t="s">
        <v>35</v>
      </c>
      <c r="AM3" s="38" t="s">
        <v>36</v>
      </c>
      <c r="AN3" s="38" t="s">
        <v>37</v>
      </c>
      <c r="AO3" s="38" t="s">
        <v>38</v>
      </c>
      <c r="AP3" s="38" t="s">
        <v>39</v>
      </c>
      <c r="AQ3" s="40" t="s">
        <v>51</v>
      </c>
      <c r="AR3" s="41" t="s">
        <v>52</v>
      </c>
      <c r="AS3" s="41" t="s">
        <v>53</v>
      </c>
      <c r="AT3" s="41" t="s">
        <v>54</v>
      </c>
      <c r="AU3" s="42" t="s">
        <v>55</v>
      </c>
      <c r="AV3" s="42" t="s">
        <v>31</v>
      </c>
      <c r="AW3" s="46" t="s">
        <v>56</v>
      </c>
      <c r="AX3" s="47" t="s">
        <v>57</v>
      </c>
      <c r="AY3" s="47" t="s">
        <v>58</v>
      </c>
      <c r="AZ3" s="47" t="s">
        <v>54</v>
      </c>
      <c r="BA3" s="48" t="s">
        <v>55</v>
      </c>
      <c r="BB3" s="48" t="s">
        <v>31</v>
      </c>
      <c r="BC3" s="45"/>
    </row>
    <row r="4" s="1" customFormat="1" spans="1:55">
      <c r="A4" s="7">
        <v>1</v>
      </c>
      <c r="B4" s="7" t="s">
        <v>59</v>
      </c>
      <c r="C4" s="7" t="s">
        <v>60</v>
      </c>
      <c r="D4" s="12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  <c r="J4" s="7"/>
      <c r="K4" s="7" t="s">
        <v>67</v>
      </c>
      <c r="L4" s="7" t="s">
        <v>68</v>
      </c>
      <c r="M4" s="7" t="s">
        <v>69</v>
      </c>
      <c r="N4" s="7" t="s">
        <v>70</v>
      </c>
      <c r="O4" s="7" t="s">
        <v>71</v>
      </c>
      <c r="P4" s="19" t="s">
        <v>72</v>
      </c>
      <c r="Q4" s="24">
        <v>100053</v>
      </c>
      <c r="R4" s="7" t="s">
        <v>73</v>
      </c>
      <c r="S4" s="7" t="s">
        <v>74</v>
      </c>
      <c r="T4" s="25"/>
      <c r="U4" s="7"/>
      <c r="V4" s="7" t="s">
        <v>75</v>
      </c>
      <c r="W4" s="7" t="s">
        <v>69</v>
      </c>
      <c r="X4" s="7" t="s">
        <v>76</v>
      </c>
      <c r="Y4" s="25">
        <v>43191</v>
      </c>
      <c r="Z4" s="7" t="s">
        <v>77</v>
      </c>
      <c r="AA4" s="33">
        <v>0.5</v>
      </c>
      <c r="AB4" s="33">
        <v>0.583333333333333</v>
      </c>
      <c r="AC4" s="7" t="s">
        <v>78</v>
      </c>
      <c r="AD4" s="7" t="s">
        <v>76</v>
      </c>
      <c r="AE4" s="7" t="s">
        <v>69</v>
      </c>
      <c r="AF4" s="25">
        <v>43194</v>
      </c>
      <c r="AG4" s="7" t="s">
        <v>79</v>
      </c>
      <c r="AH4" s="33">
        <v>0.666666666666667</v>
      </c>
      <c r="AI4" s="33">
        <v>0.75</v>
      </c>
      <c r="AJ4" s="7" t="s">
        <v>80</v>
      </c>
      <c r="AK4" s="25">
        <v>43191</v>
      </c>
      <c r="AL4" s="25">
        <v>43194</v>
      </c>
      <c r="AM4" s="7">
        <v>4</v>
      </c>
      <c r="AN4" s="7" t="s">
        <v>81</v>
      </c>
      <c r="AO4" s="7" t="s">
        <v>82</v>
      </c>
      <c r="AP4" s="7"/>
      <c r="AQ4" s="43"/>
      <c r="AR4" s="19"/>
      <c r="AS4" s="19"/>
      <c r="AT4" s="19"/>
      <c r="AU4" s="33"/>
      <c r="AV4" s="33"/>
      <c r="AW4" s="43"/>
      <c r="AX4" s="19"/>
      <c r="AY4" s="19"/>
      <c r="AZ4" s="19"/>
      <c r="BA4" s="33"/>
      <c r="BB4" s="33"/>
      <c r="BC4" s="7"/>
    </row>
    <row r="5" s="1" customFormat="1" spans="1:55">
      <c r="A5" s="7">
        <v>2</v>
      </c>
      <c r="B5" s="7" t="s">
        <v>83</v>
      </c>
      <c r="C5" s="7" t="s">
        <v>60</v>
      </c>
      <c r="D5" s="12" t="s">
        <v>61</v>
      </c>
      <c r="E5" s="7" t="s">
        <v>84</v>
      </c>
      <c r="F5" s="7" t="s">
        <v>63</v>
      </c>
      <c r="G5" s="7" t="s">
        <v>64</v>
      </c>
      <c r="H5" s="7" t="s">
        <v>65</v>
      </c>
      <c r="I5" s="7" t="s">
        <v>85</v>
      </c>
      <c r="J5" s="7"/>
      <c r="K5" s="7" t="s">
        <v>67</v>
      </c>
      <c r="L5" s="7" t="s">
        <v>68</v>
      </c>
      <c r="M5" s="7" t="s">
        <v>69</v>
      </c>
      <c r="N5" s="7" t="s">
        <v>70</v>
      </c>
      <c r="O5" s="7" t="s">
        <v>71</v>
      </c>
      <c r="P5" s="19" t="s">
        <v>72</v>
      </c>
      <c r="Q5" s="24">
        <v>100053</v>
      </c>
      <c r="R5" s="13" t="s">
        <v>86</v>
      </c>
      <c r="S5" s="13" t="s">
        <v>87</v>
      </c>
      <c r="T5" s="25"/>
      <c r="U5" s="7"/>
      <c r="V5" s="7" t="s">
        <v>75</v>
      </c>
      <c r="W5" s="7"/>
      <c r="X5" s="7"/>
      <c r="Y5" s="25"/>
      <c r="Z5" s="7"/>
      <c r="AA5" s="33"/>
      <c r="AB5" s="33"/>
      <c r="AC5" s="7"/>
      <c r="AD5" s="7"/>
      <c r="AE5" s="7"/>
      <c r="AF5" s="25"/>
      <c r="AG5" s="7"/>
      <c r="AH5" s="33"/>
      <c r="AI5" s="33"/>
      <c r="AJ5" s="7"/>
      <c r="AK5" s="25"/>
      <c r="AL5" s="25"/>
      <c r="AM5" s="7"/>
      <c r="AN5" s="7"/>
      <c r="AO5" s="7"/>
      <c r="AP5" s="7"/>
      <c r="AQ5" s="43"/>
      <c r="AR5" s="19"/>
      <c r="AS5" s="19"/>
      <c r="AT5" s="19"/>
      <c r="AU5" s="33"/>
      <c r="AV5" s="33"/>
      <c r="AW5" s="43"/>
      <c r="AX5" s="19"/>
      <c r="AY5" s="19"/>
      <c r="AZ5" s="19"/>
      <c r="BA5" s="33"/>
      <c r="BB5" s="33"/>
      <c r="BC5" s="7"/>
    </row>
    <row r="6" s="1" customFormat="1" spans="1:55">
      <c r="A6" s="7">
        <v>3</v>
      </c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9"/>
      <c r="Q6" s="24"/>
      <c r="R6" s="7"/>
      <c r="S6" s="7"/>
      <c r="T6" s="25"/>
      <c r="U6" s="7"/>
      <c r="V6" s="7"/>
      <c r="W6" s="7"/>
      <c r="X6" s="7"/>
      <c r="Y6" s="25"/>
      <c r="Z6" s="7"/>
      <c r="AA6" s="33"/>
      <c r="AB6" s="33"/>
      <c r="AC6" s="7"/>
      <c r="AD6" s="7"/>
      <c r="AE6" s="7"/>
      <c r="AF6" s="25"/>
      <c r="AG6" s="7"/>
      <c r="AH6" s="33"/>
      <c r="AI6" s="33"/>
      <c r="AJ6" s="7"/>
      <c r="AK6" s="25"/>
      <c r="AL6" s="25"/>
      <c r="AM6" s="7"/>
      <c r="AN6" s="7"/>
      <c r="AO6" s="7"/>
      <c r="AP6" s="7"/>
      <c r="AQ6" s="43"/>
      <c r="AR6" s="19"/>
      <c r="AS6" s="19"/>
      <c r="AT6" s="19"/>
      <c r="AU6" s="33"/>
      <c r="AV6" s="33"/>
      <c r="AW6" s="43"/>
      <c r="AX6" s="19"/>
      <c r="AY6" s="19"/>
      <c r="AZ6" s="19"/>
      <c r="BA6" s="33"/>
      <c r="BB6" s="33"/>
      <c r="BC6" s="7"/>
    </row>
    <row r="7" s="1" customFormat="1" spans="1:55">
      <c r="A7" s="7">
        <v>4</v>
      </c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9"/>
      <c r="Q7" s="24"/>
      <c r="R7" s="7"/>
      <c r="S7" s="7"/>
      <c r="T7" s="25"/>
      <c r="U7" s="7"/>
      <c r="V7" s="7"/>
      <c r="W7" s="7"/>
      <c r="X7" s="7"/>
      <c r="Y7" s="25"/>
      <c r="Z7" s="7"/>
      <c r="AA7" s="33"/>
      <c r="AB7" s="33"/>
      <c r="AC7" s="7"/>
      <c r="AD7" s="7"/>
      <c r="AE7" s="7"/>
      <c r="AF7" s="25"/>
      <c r="AG7" s="7"/>
      <c r="AH7" s="33"/>
      <c r="AI7" s="33"/>
      <c r="AJ7" s="7"/>
      <c r="AK7" s="25"/>
      <c r="AL7" s="25"/>
      <c r="AM7" s="7"/>
      <c r="AN7" s="7"/>
      <c r="AO7" s="7"/>
      <c r="AP7" s="7"/>
      <c r="AQ7" s="43"/>
      <c r="AR7" s="19"/>
      <c r="AS7" s="19"/>
      <c r="AT7" s="19"/>
      <c r="AU7" s="33"/>
      <c r="AV7" s="33"/>
      <c r="AW7" s="43"/>
      <c r="AX7" s="19"/>
      <c r="AY7" s="19"/>
      <c r="AZ7" s="19"/>
      <c r="BA7" s="33"/>
      <c r="BB7" s="33"/>
      <c r="BC7" s="7"/>
    </row>
    <row r="8" s="1" customFormat="1" spans="1:55">
      <c r="A8" s="7">
        <v>5</v>
      </c>
      <c r="B8" s="7"/>
      <c r="C8" s="7"/>
      <c r="D8" s="1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9"/>
      <c r="Q8" s="24"/>
      <c r="R8" s="7"/>
      <c r="S8" s="7"/>
      <c r="T8" s="25"/>
      <c r="U8" s="7"/>
      <c r="V8" s="7"/>
      <c r="W8" s="7"/>
      <c r="X8" s="7"/>
      <c r="Y8" s="25"/>
      <c r="Z8" s="7"/>
      <c r="AA8" s="33"/>
      <c r="AB8" s="33"/>
      <c r="AC8" s="7"/>
      <c r="AD8" s="7"/>
      <c r="AE8" s="7"/>
      <c r="AF8" s="25"/>
      <c r="AG8" s="7"/>
      <c r="AH8" s="33"/>
      <c r="AI8" s="33"/>
      <c r="AJ8" s="7"/>
      <c r="AK8" s="25"/>
      <c r="AL8" s="25"/>
      <c r="AM8" s="7"/>
      <c r="AN8" s="7"/>
      <c r="AO8" s="7"/>
      <c r="AP8" s="7"/>
      <c r="AQ8" s="43"/>
      <c r="AR8" s="19"/>
      <c r="AS8" s="19"/>
      <c r="AT8" s="19"/>
      <c r="AU8" s="33"/>
      <c r="AV8" s="33"/>
      <c r="AW8" s="43"/>
      <c r="AX8" s="19"/>
      <c r="AY8" s="19"/>
      <c r="AZ8" s="19"/>
      <c r="BA8" s="33"/>
      <c r="BB8" s="33"/>
      <c r="BC8" s="7"/>
    </row>
    <row r="9" s="1" customFormat="1" spans="1:55">
      <c r="A9" s="7">
        <v>6</v>
      </c>
      <c r="B9" s="13"/>
      <c r="C9" s="13"/>
      <c r="D9" s="14"/>
      <c r="E9" s="7"/>
      <c r="F9" s="7"/>
      <c r="G9" s="7"/>
      <c r="H9" s="7"/>
      <c r="I9" s="7"/>
      <c r="J9" s="7"/>
      <c r="K9" s="13"/>
      <c r="L9" s="13"/>
      <c r="M9" s="7"/>
      <c r="N9" s="13"/>
      <c r="O9" s="13"/>
      <c r="P9" s="20"/>
      <c r="Q9" s="26"/>
      <c r="R9" s="13"/>
      <c r="S9" s="13"/>
      <c r="T9" s="25"/>
      <c r="U9" s="13"/>
      <c r="V9" s="13"/>
      <c r="W9" s="7"/>
      <c r="X9" s="7"/>
      <c r="Y9" s="25"/>
      <c r="Z9" s="7"/>
      <c r="AA9" s="33"/>
      <c r="AB9" s="33"/>
      <c r="AC9" s="7"/>
      <c r="AD9" s="7"/>
      <c r="AE9" s="7"/>
      <c r="AF9" s="25"/>
      <c r="AG9" s="7"/>
      <c r="AH9" s="33"/>
      <c r="AI9" s="33"/>
      <c r="AJ9" s="7"/>
      <c r="AK9" s="25"/>
      <c r="AL9" s="25"/>
      <c r="AM9" s="7"/>
      <c r="AN9" s="7"/>
      <c r="AO9" s="7"/>
      <c r="AP9" s="7"/>
      <c r="AQ9" s="43"/>
      <c r="AR9" s="19"/>
      <c r="AS9" s="19"/>
      <c r="AT9" s="19"/>
      <c r="AU9" s="33"/>
      <c r="AV9" s="33"/>
      <c r="AW9" s="43"/>
      <c r="AX9" s="19"/>
      <c r="AY9" s="19"/>
      <c r="AZ9" s="19"/>
      <c r="BA9" s="33"/>
      <c r="BB9" s="33"/>
      <c r="BC9" s="7"/>
    </row>
    <row r="10" s="1" customFormat="1" spans="1:55">
      <c r="A10" s="7">
        <v>7</v>
      </c>
      <c r="B10" s="7"/>
      <c r="C10" s="7"/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9"/>
      <c r="Q10" s="24"/>
      <c r="R10" s="7"/>
      <c r="S10" s="7"/>
      <c r="T10" s="25"/>
      <c r="U10" s="7"/>
      <c r="V10" s="7"/>
      <c r="W10" s="7"/>
      <c r="X10" s="7"/>
      <c r="Y10" s="25"/>
      <c r="Z10" s="7"/>
      <c r="AA10" s="33"/>
      <c r="AB10" s="33"/>
      <c r="AC10" s="7"/>
      <c r="AD10" s="7"/>
      <c r="AE10" s="7"/>
      <c r="AF10" s="25"/>
      <c r="AG10" s="7"/>
      <c r="AH10" s="33"/>
      <c r="AI10" s="33"/>
      <c r="AJ10" s="7"/>
      <c r="AK10" s="25"/>
      <c r="AL10" s="25"/>
      <c r="AM10" s="7"/>
      <c r="AN10" s="7"/>
      <c r="AO10" s="7"/>
      <c r="AP10" s="7"/>
      <c r="AQ10" s="43"/>
      <c r="AR10" s="19"/>
      <c r="AS10" s="19"/>
      <c r="AT10" s="19"/>
      <c r="AU10" s="33"/>
      <c r="AV10" s="33"/>
      <c r="AW10" s="43"/>
      <c r="AX10" s="19"/>
      <c r="AY10" s="19"/>
      <c r="AZ10" s="19"/>
      <c r="BA10" s="33"/>
      <c r="BB10" s="33"/>
      <c r="BC10" s="7"/>
    </row>
    <row r="11" s="1" customFormat="1" spans="1:55">
      <c r="A11" s="7">
        <v>8</v>
      </c>
      <c r="B11" s="7"/>
      <c r="C11" s="7"/>
      <c r="D11" s="1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9"/>
      <c r="Q11" s="24"/>
      <c r="R11" s="7"/>
      <c r="S11" s="7"/>
      <c r="T11" s="25"/>
      <c r="U11" s="7"/>
      <c r="V11" s="7"/>
      <c r="W11" s="7"/>
      <c r="X11" s="7"/>
      <c r="Y11" s="25"/>
      <c r="Z11" s="7"/>
      <c r="AA11" s="33"/>
      <c r="AB11" s="33"/>
      <c r="AC11" s="7"/>
      <c r="AD11" s="7"/>
      <c r="AE11" s="7"/>
      <c r="AF11" s="25"/>
      <c r="AG11" s="7"/>
      <c r="AH11" s="33"/>
      <c r="AI11" s="33"/>
      <c r="AJ11" s="7"/>
      <c r="AK11" s="25"/>
      <c r="AL11" s="25"/>
      <c r="AM11" s="7"/>
      <c r="AN11" s="7"/>
      <c r="AO11" s="7"/>
      <c r="AP11" s="7"/>
      <c r="AQ11" s="43"/>
      <c r="AR11" s="19"/>
      <c r="AS11" s="19"/>
      <c r="AT11" s="19"/>
      <c r="AU11" s="33"/>
      <c r="AV11" s="33"/>
      <c r="AW11" s="43"/>
      <c r="AX11" s="19"/>
      <c r="AY11" s="19"/>
      <c r="AZ11" s="19"/>
      <c r="BA11" s="33"/>
      <c r="BB11" s="33"/>
      <c r="BC11" s="7"/>
    </row>
    <row r="12" s="1" customFormat="1" spans="1:55">
      <c r="A12" s="7">
        <v>9</v>
      </c>
      <c r="B12" s="7"/>
      <c r="C12" s="7"/>
      <c r="D12" s="1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9"/>
      <c r="Q12" s="24"/>
      <c r="R12" s="7"/>
      <c r="S12" s="7"/>
      <c r="T12" s="25"/>
      <c r="U12" s="7"/>
      <c r="V12" s="7"/>
      <c r="W12" s="7"/>
      <c r="X12" s="7"/>
      <c r="Y12" s="25"/>
      <c r="Z12" s="7"/>
      <c r="AA12" s="33"/>
      <c r="AB12" s="33"/>
      <c r="AC12" s="7"/>
      <c r="AD12" s="7"/>
      <c r="AE12" s="7"/>
      <c r="AF12" s="25"/>
      <c r="AG12" s="7"/>
      <c r="AH12" s="33"/>
      <c r="AI12" s="33"/>
      <c r="AJ12" s="7"/>
      <c r="AK12" s="25"/>
      <c r="AL12" s="25"/>
      <c r="AM12" s="7"/>
      <c r="AN12" s="7"/>
      <c r="AO12" s="7"/>
      <c r="AP12" s="7"/>
      <c r="AQ12" s="43"/>
      <c r="AR12" s="19"/>
      <c r="AS12" s="19"/>
      <c r="AT12" s="19"/>
      <c r="AU12" s="33"/>
      <c r="AV12" s="33"/>
      <c r="AW12" s="43"/>
      <c r="AX12" s="19"/>
      <c r="AY12" s="19"/>
      <c r="AZ12" s="19"/>
      <c r="BA12" s="33"/>
      <c r="BB12" s="33"/>
      <c r="BC12" s="7"/>
    </row>
    <row r="13" s="1" customFormat="1" spans="1:55">
      <c r="A13" s="7">
        <v>10</v>
      </c>
      <c r="B13" s="7"/>
      <c r="C13" s="7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9"/>
      <c r="Q13" s="24"/>
      <c r="R13" s="7"/>
      <c r="S13" s="7"/>
      <c r="T13" s="25"/>
      <c r="U13" s="7"/>
      <c r="V13" s="7"/>
      <c r="W13" s="7"/>
      <c r="X13" s="7"/>
      <c r="Y13" s="25"/>
      <c r="Z13" s="7"/>
      <c r="AA13" s="33"/>
      <c r="AB13" s="33"/>
      <c r="AC13" s="7"/>
      <c r="AD13" s="7"/>
      <c r="AE13" s="7"/>
      <c r="AF13" s="25"/>
      <c r="AG13" s="7"/>
      <c r="AH13" s="33"/>
      <c r="AI13" s="33"/>
      <c r="AJ13" s="7"/>
      <c r="AK13" s="25"/>
      <c r="AL13" s="25"/>
      <c r="AM13" s="7"/>
      <c r="AN13" s="7"/>
      <c r="AO13" s="7"/>
      <c r="AP13" s="7"/>
      <c r="AQ13" s="43"/>
      <c r="AR13" s="19"/>
      <c r="AS13" s="19"/>
      <c r="AT13" s="19"/>
      <c r="AU13" s="33"/>
      <c r="AV13" s="33"/>
      <c r="AW13" s="43"/>
      <c r="AX13" s="19"/>
      <c r="AY13" s="19"/>
      <c r="AZ13" s="19"/>
      <c r="BA13" s="33"/>
      <c r="BB13" s="33"/>
      <c r="BC13" s="7"/>
    </row>
    <row r="14" s="1" customFormat="1" spans="1:55">
      <c r="A14" s="7">
        <v>11</v>
      </c>
      <c r="B14" s="7"/>
      <c r="C14" s="7"/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9"/>
      <c r="Q14" s="24"/>
      <c r="R14" s="7"/>
      <c r="S14" s="7"/>
      <c r="T14" s="25"/>
      <c r="U14" s="7"/>
      <c r="V14" s="7"/>
      <c r="W14" s="7"/>
      <c r="X14" s="7"/>
      <c r="Y14" s="25"/>
      <c r="Z14" s="7"/>
      <c r="AA14" s="33"/>
      <c r="AB14" s="33"/>
      <c r="AC14" s="7"/>
      <c r="AD14" s="7"/>
      <c r="AE14" s="7"/>
      <c r="AF14" s="25"/>
      <c r="AG14" s="7"/>
      <c r="AH14" s="33"/>
      <c r="AI14" s="33"/>
      <c r="AJ14" s="7"/>
      <c r="AK14" s="25"/>
      <c r="AL14" s="25"/>
      <c r="AM14" s="7"/>
      <c r="AN14" s="7"/>
      <c r="AO14" s="7"/>
      <c r="AP14" s="7"/>
      <c r="AQ14" s="43"/>
      <c r="AR14" s="19"/>
      <c r="AS14" s="19"/>
      <c r="AT14" s="19"/>
      <c r="AU14" s="33"/>
      <c r="AV14" s="33"/>
      <c r="AW14" s="43"/>
      <c r="AX14" s="19"/>
      <c r="AY14" s="19"/>
      <c r="AZ14" s="19"/>
      <c r="BA14" s="33"/>
      <c r="BB14" s="33"/>
      <c r="BC14" s="7"/>
    </row>
    <row r="15" s="1" customFormat="1" spans="1:55">
      <c r="A15" s="7">
        <v>12</v>
      </c>
      <c r="B15" s="15"/>
      <c r="C15" s="15"/>
      <c r="D15" s="16"/>
      <c r="E15" s="13"/>
      <c r="F15" s="7"/>
      <c r="G15" s="7"/>
      <c r="H15" s="7"/>
      <c r="I15" s="7"/>
      <c r="J15" s="7"/>
      <c r="K15" s="13"/>
      <c r="L15" s="13"/>
      <c r="M15" s="7"/>
      <c r="N15" s="13"/>
      <c r="O15" s="13"/>
      <c r="P15" s="20"/>
      <c r="Q15" s="26"/>
      <c r="R15" s="27"/>
      <c r="S15" s="27"/>
      <c r="T15" s="25"/>
      <c r="U15" s="27"/>
      <c r="V15" s="13"/>
      <c r="W15" s="7"/>
      <c r="X15" s="7"/>
      <c r="Y15" s="25"/>
      <c r="Z15" s="7"/>
      <c r="AA15" s="33"/>
      <c r="AB15" s="33"/>
      <c r="AC15" s="7"/>
      <c r="AD15" s="7"/>
      <c r="AE15" s="7"/>
      <c r="AF15" s="25"/>
      <c r="AG15" s="7"/>
      <c r="AH15" s="33"/>
      <c r="AI15" s="33"/>
      <c r="AJ15" s="7"/>
      <c r="AK15" s="25"/>
      <c r="AL15" s="25"/>
      <c r="AM15" s="7"/>
      <c r="AN15" s="7"/>
      <c r="AO15" s="7"/>
      <c r="AP15" s="7"/>
      <c r="AQ15" s="43"/>
      <c r="AR15" s="19"/>
      <c r="AS15" s="19"/>
      <c r="AT15" s="19"/>
      <c r="AU15" s="33"/>
      <c r="AV15" s="33"/>
      <c r="AW15" s="43"/>
      <c r="AX15" s="19"/>
      <c r="AY15" s="19"/>
      <c r="AZ15" s="19"/>
      <c r="BA15" s="33"/>
      <c r="BB15" s="33"/>
      <c r="BC15" s="7"/>
    </row>
    <row r="16" s="1" customFormat="1" spans="1:55">
      <c r="A16" s="7">
        <v>13</v>
      </c>
      <c r="B16" s="15"/>
      <c r="C16" s="15"/>
      <c r="D16" s="16"/>
      <c r="E16" s="13"/>
      <c r="F16" s="7"/>
      <c r="G16" s="7"/>
      <c r="H16" s="7"/>
      <c r="I16" s="7"/>
      <c r="J16" s="7"/>
      <c r="K16" s="13"/>
      <c r="L16" s="13"/>
      <c r="M16" s="7"/>
      <c r="N16" s="13"/>
      <c r="O16" s="13"/>
      <c r="P16" s="20"/>
      <c r="Q16" s="26"/>
      <c r="R16" s="7"/>
      <c r="S16" s="7"/>
      <c r="T16" s="25"/>
      <c r="U16" s="7"/>
      <c r="V16" s="13"/>
      <c r="W16" s="7"/>
      <c r="X16" s="7"/>
      <c r="Y16" s="25"/>
      <c r="Z16" s="7"/>
      <c r="AA16" s="33"/>
      <c r="AB16" s="33"/>
      <c r="AC16" s="7"/>
      <c r="AD16" s="7"/>
      <c r="AE16" s="7"/>
      <c r="AF16" s="25"/>
      <c r="AG16" s="7"/>
      <c r="AH16" s="33"/>
      <c r="AI16" s="33"/>
      <c r="AJ16" s="7"/>
      <c r="AK16" s="25"/>
      <c r="AL16" s="25"/>
      <c r="AM16" s="7"/>
      <c r="AN16" s="7"/>
      <c r="AO16" s="7"/>
      <c r="AP16" s="7"/>
      <c r="AQ16" s="43"/>
      <c r="AR16" s="19"/>
      <c r="AS16" s="19"/>
      <c r="AT16" s="19"/>
      <c r="AU16" s="33"/>
      <c r="AV16" s="33"/>
      <c r="AW16" s="43"/>
      <c r="AX16" s="19"/>
      <c r="AY16" s="19"/>
      <c r="AZ16" s="19"/>
      <c r="BA16" s="33"/>
      <c r="BB16" s="33"/>
      <c r="BC16" s="7"/>
    </row>
    <row r="17" s="1" customFormat="1" spans="1:55">
      <c r="A17" s="7">
        <v>14</v>
      </c>
      <c r="B17" s="7"/>
      <c r="C17" s="7"/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9"/>
      <c r="Q17" s="24"/>
      <c r="R17" s="7"/>
      <c r="S17" s="7"/>
      <c r="T17" s="25"/>
      <c r="U17" s="7"/>
      <c r="V17" s="7"/>
      <c r="W17" s="7"/>
      <c r="X17" s="7"/>
      <c r="Y17" s="25"/>
      <c r="Z17" s="7"/>
      <c r="AA17" s="33"/>
      <c r="AB17" s="33"/>
      <c r="AC17" s="7"/>
      <c r="AD17" s="7"/>
      <c r="AE17" s="7"/>
      <c r="AF17" s="25"/>
      <c r="AG17" s="7"/>
      <c r="AH17" s="33"/>
      <c r="AI17" s="33"/>
      <c r="AJ17" s="7"/>
      <c r="AK17" s="25"/>
      <c r="AL17" s="25"/>
      <c r="AM17" s="7"/>
      <c r="AN17" s="7"/>
      <c r="AO17" s="7"/>
      <c r="AP17" s="7"/>
      <c r="AQ17" s="43"/>
      <c r="AR17" s="19"/>
      <c r="AS17" s="19"/>
      <c r="AT17" s="19"/>
      <c r="AU17" s="33"/>
      <c r="AV17" s="33"/>
      <c r="AW17" s="43"/>
      <c r="AX17" s="19"/>
      <c r="AY17" s="19"/>
      <c r="AZ17" s="19"/>
      <c r="BA17" s="33"/>
      <c r="BB17" s="33"/>
      <c r="BC17" s="7"/>
    </row>
    <row r="18" s="1" customFormat="1" spans="1:55">
      <c r="A18" s="7">
        <v>15</v>
      </c>
      <c r="B18" s="7"/>
      <c r="C18" s="7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9"/>
      <c r="Q18" s="24"/>
      <c r="R18" s="7"/>
      <c r="S18" s="7"/>
      <c r="T18" s="25"/>
      <c r="U18" s="7"/>
      <c r="V18" s="7"/>
      <c r="W18" s="7"/>
      <c r="X18" s="7"/>
      <c r="Y18" s="25"/>
      <c r="Z18" s="7"/>
      <c r="AA18" s="33"/>
      <c r="AB18" s="33"/>
      <c r="AC18" s="7"/>
      <c r="AD18" s="7"/>
      <c r="AE18" s="7"/>
      <c r="AF18" s="25"/>
      <c r="AG18" s="7"/>
      <c r="AH18" s="33"/>
      <c r="AI18" s="33"/>
      <c r="AJ18" s="7"/>
      <c r="AK18" s="25"/>
      <c r="AL18" s="25"/>
      <c r="AM18" s="7"/>
      <c r="AN18" s="7"/>
      <c r="AO18" s="7"/>
      <c r="AP18" s="7"/>
      <c r="AQ18" s="43"/>
      <c r="AR18" s="19"/>
      <c r="AS18" s="19"/>
      <c r="AT18" s="19"/>
      <c r="AU18" s="33"/>
      <c r="AV18" s="33"/>
      <c r="AW18" s="43"/>
      <c r="AX18" s="19"/>
      <c r="AY18" s="19"/>
      <c r="AZ18" s="19"/>
      <c r="BA18" s="33"/>
      <c r="BB18" s="33"/>
      <c r="BC18" s="7"/>
    </row>
    <row r="19" s="1" customFormat="1" spans="1:55">
      <c r="A19" s="7">
        <v>16</v>
      </c>
      <c r="B19" s="7"/>
      <c r="C19" s="7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9"/>
      <c r="Q19" s="24"/>
      <c r="R19" s="7"/>
      <c r="S19" s="7"/>
      <c r="T19" s="25"/>
      <c r="U19" s="7"/>
      <c r="V19" s="7"/>
      <c r="W19" s="7"/>
      <c r="X19" s="7"/>
      <c r="Y19" s="25"/>
      <c r="Z19" s="7"/>
      <c r="AA19" s="33"/>
      <c r="AB19" s="33"/>
      <c r="AC19" s="7"/>
      <c r="AD19" s="7"/>
      <c r="AE19" s="7"/>
      <c r="AF19" s="25"/>
      <c r="AG19" s="7"/>
      <c r="AH19" s="33"/>
      <c r="AI19" s="33"/>
      <c r="AJ19" s="7"/>
      <c r="AK19" s="25"/>
      <c r="AL19" s="25"/>
      <c r="AM19" s="7"/>
      <c r="AN19" s="7"/>
      <c r="AO19" s="7"/>
      <c r="AP19" s="7"/>
      <c r="AQ19" s="43"/>
      <c r="AR19" s="19"/>
      <c r="AS19" s="19"/>
      <c r="AT19" s="19"/>
      <c r="AU19" s="33"/>
      <c r="AV19" s="33"/>
      <c r="AW19" s="43"/>
      <c r="AX19" s="19"/>
      <c r="AY19" s="19"/>
      <c r="AZ19" s="19"/>
      <c r="BA19" s="33"/>
      <c r="BB19" s="33"/>
      <c r="BC19" s="7"/>
    </row>
    <row r="20" s="1" customFormat="1" spans="1:55">
      <c r="A20" s="7">
        <v>17</v>
      </c>
      <c r="B20" s="7"/>
      <c r="C20" s="7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9"/>
      <c r="Q20" s="24"/>
      <c r="R20" s="7"/>
      <c r="S20" s="7"/>
      <c r="T20" s="25"/>
      <c r="U20" s="7"/>
      <c r="V20" s="7"/>
      <c r="W20" s="7"/>
      <c r="X20" s="7"/>
      <c r="Y20" s="25"/>
      <c r="Z20" s="7"/>
      <c r="AA20" s="33"/>
      <c r="AB20" s="33"/>
      <c r="AC20" s="7"/>
      <c r="AD20" s="7"/>
      <c r="AE20" s="7"/>
      <c r="AF20" s="25"/>
      <c r="AG20" s="7"/>
      <c r="AH20" s="33"/>
      <c r="AI20" s="33"/>
      <c r="AJ20" s="7"/>
      <c r="AK20" s="25"/>
      <c r="AL20" s="25"/>
      <c r="AM20" s="7"/>
      <c r="AN20" s="7"/>
      <c r="AO20" s="7"/>
      <c r="AP20" s="7"/>
      <c r="AQ20" s="43"/>
      <c r="AR20" s="19"/>
      <c r="AS20" s="19"/>
      <c r="AT20" s="19"/>
      <c r="AU20" s="33"/>
      <c r="AV20" s="33"/>
      <c r="AW20" s="43"/>
      <c r="AX20" s="19"/>
      <c r="AY20" s="19"/>
      <c r="AZ20" s="19"/>
      <c r="BA20" s="33"/>
      <c r="BB20" s="33"/>
      <c r="BC20" s="7"/>
    </row>
    <row r="21" s="1" customFormat="1" spans="1:55">
      <c r="A21" s="7">
        <v>18</v>
      </c>
      <c r="B21" s="7"/>
      <c r="C21" s="7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9"/>
      <c r="Q21" s="24"/>
      <c r="R21" s="7"/>
      <c r="S21" s="7"/>
      <c r="T21" s="25"/>
      <c r="U21" s="7"/>
      <c r="V21" s="7"/>
      <c r="W21" s="7"/>
      <c r="X21" s="7"/>
      <c r="Y21" s="25"/>
      <c r="Z21" s="7"/>
      <c r="AA21" s="33"/>
      <c r="AB21" s="33"/>
      <c r="AC21" s="7"/>
      <c r="AD21" s="7"/>
      <c r="AE21" s="7"/>
      <c r="AF21" s="25"/>
      <c r="AG21" s="7"/>
      <c r="AH21" s="33"/>
      <c r="AI21" s="33"/>
      <c r="AJ21" s="7"/>
      <c r="AK21" s="25"/>
      <c r="AL21" s="25"/>
      <c r="AM21" s="7"/>
      <c r="AN21" s="7"/>
      <c r="AO21" s="7"/>
      <c r="AP21" s="7"/>
      <c r="AQ21" s="43"/>
      <c r="AR21" s="19"/>
      <c r="AS21" s="19"/>
      <c r="AT21" s="19"/>
      <c r="AU21" s="33"/>
      <c r="AV21" s="33"/>
      <c r="AW21" s="43"/>
      <c r="AX21" s="19"/>
      <c r="AY21" s="19"/>
      <c r="AZ21" s="19"/>
      <c r="BA21" s="33"/>
      <c r="BB21" s="33"/>
      <c r="BC21" s="7"/>
    </row>
    <row r="22" s="1" customFormat="1" spans="1:55">
      <c r="A22" s="7">
        <v>19</v>
      </c>
      <c r="B22" s="7"/>
      <c r="C22" s="7"/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9"/>
      <c r="Q22" s="24"/>
      <c r="R22" s="7"/>
      <c r="S22" s="7"/>
      <c r="T22" s="25"/>
      <c r="U22" s="7"/>
      <c r="V22" s="7"/>
      <c r="W22" s="7"/>
      <c r="X22" s="7"/>
      <c r="Y22" s="25"/>
      <c r="Z22" s="7"/>
      <c r="AA22" s="33"/>
      <c r="AB22" s="33"/>
      <c r="AC22" s="7"/>
      <c r="AD22" s="7"/>
      <c r="AE22" s="7"/>
      <c r="AF22" s="25"/>
      <c r="AG22" s="7"/>
      <c r="AH22" s="33"/>
      <c r="AI22" s="33"/>
      <c r="AJ22" s="7"/>
      <c r="AK22" s="25"/>
      <c r="AL22" s="25"/>
      <c r="AM22" s="7"/>
      <c r="AN22" s="7"/>
      <c r="AO22" s="7"/>
      <c r="AP22" s="7"/>
      <c r="AQ22" s="43"/>
      <c r="AR22" s="19"/>
      <c r="AS22" s="19"/>
      <c r="AT22" s="19"/>
      <c r="AU22" s="33"/>
      <c r="AV22" s="33"/>
      <c r="AW22" s="43"/>
      <c r="AX22" s="19"/>
      <c r="AY22" s="19"/>
      <c r="AZ22" s="19"/>
      <c r="BA22" s="33"/>
      <c r="BB22" s="33"/>
      <c r="BC22" s="7"/>
    </row>
    <row r="23" s="1" customFormat="1" spans="1:55">
      <c r="A23" s="7">
        <v>20</v>
      </c>
      <c r="B23" s="7"/>
      <c r="C23" s="7"/>
      <c r="D23" s="1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"/>
      <c r="Q23" s="24"/>
      <c r="R23" s="7"/>
      <c r="S23" s="7"/>
      <c r="T23" s="25"/>
      <c r="U23" s="7"/>
      <c r="V23" s="7"/>
      <c r="W23" s="7"/>
      <c r="X23" s="7"/>
      <c r="Y23" s="25"/>
      <c r="Z23" s="7"/>
      <c r="AA23" s="33"/>
      <c r="AB23" s="33"/>
      <c r="AC23" s="7"/>
      <c r="AD23" s="7"/>
      <c r="AE23" s="7"/>
      <c r="AF23" s="25"/>
      <c r="AG23" s="7"/>
      <c r="AH23" s="33"/>
      <c r="AI23" s="33"/>
      <c r="AJ23" s="7"/>
      <c r="AK23" s="25"/>
      <c r="AL23" s="25"/>
      <c r="AM23" s="7"/>
      <c r="AN23" s="7"/>
      <c r="AO23" s="7"/>
      <c r="AP23" s="7"/>
      <c r="AQ23" s="43"/>
      <c r="AR23" s="19"/>
      <c r="AS23" s="19"/>
      <c r="AT23" s="19"/>
      <c r="AU23" s="33"/>
      <c r="AV23" s="33"/>
      <c r="AW23" s="43"/>
      <c r="AX23" s="19"/>
      <c r="AY23" s="19"/>
      <c r="AZ23" s="19"/>
      <c r="BA23" s="33"/>
      <c r="BB23" s="33"/>
      <c r="BC23" s="7"/>
    </row>
    <row r="24" s="1" customFormat="1" spans="16:38">
      <c r="P24" s="2"/>
      <c r="Q24" s="3"/>
      <c r="Y24" s="4"/>
      <c r="AA24" s="5"/>
      <c r="AB24" s="5"/>
      <c r="AF24" s="4"/>
      <c r="AH24" s="5"/>
      <c r="AI24" s="5"/>
      <c r="AK24" s="4"/>
      <c r="AL24" s="4"/>
    </row>
    <row r="25" s="1" customFormat="1" spans="2:4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1"/>
      <c r="Q25" s="28"/>
      <c r="V25" s="17"/>
      <c r="W25" s="17"/>
      <c r="X25" s="17"/>
      <c r="Y25" s="34"/>
      <c r="Z25" s="17"/>
      <c r="AA25" s="35"/>
      <c r="AB25" s="35"/>
      <c r="AC25" s="17"/>
      <c r="AD25" s="17"/>
      <c r="AE25" s="17"/>
      <c r="AF25" s="34"/>
      <c r="AG25" s="17"/>
      <c r="AH25" s="35"/>
      <c r="AI25" s="35"/>
      <c r="AJ25" s="17"/>
      <c r="AK25" s="34"/>
      <c r="AL25" s="34"/>
      <c r="AM25" s="17"/>
      <c r="AN25" s="17"/>
      <c r="AO25" s="17"/>
      <c r="AP25" s="17"/>
    </row>
    <row r="26" s="1" customFormat="1" spans="1:38">
      <c r="A26" s="17" t="s">
        <v>40</v>
      </c>
      <c r="B26" s="17"/>
      <c r="C26" s="17"/>
      <c r="D26" s="17"/>
      <c r="E26" s="17"/>
      <c r="P26" s="2"/>
      <c r="Q26" s="3"/>
      <c r="Y26" s="4"/>
      <c r="AA26" s="5"/>
      <c r="AB26" s="5"/>
      <c r="AF26" s="4"/>
      <c r="AH26" s="5"/>
      <c r="AI26" s="5"/>
      <c r="AK26" s="4"/>
      <c r="AL26" s="4"/>
    </row>
    <row r="27" s="1" customFormat="1" spans="1:38">
      <c r="A27" s="17"/>
      <c r="B27" s="17"/>
      <c r="C27" s="17"/>
      <c r="D27" s="17"/>
      <c r="E27" s="17"/>
      <c r="P27" s="2"/>
      <c r="Q27" s="3"/>
      <c r="Y27" s="4"/>
      <c r="AA27" s="5"/>
      <c r="AB27" s="5"/>
      <c r="AF27" s="4"/>
      <c r="AH27" s="5"/>
      <c r="AI27" s="5"/>
      <c r="AK27" s="4"/>
      <c r="AL27" s="4"/>
    </row>
  </sheetData>
  <mergeCells count="9">
    <mergeCell ref="A1:E1"/>
    <mergeCell ref="B2:D2"/>
    <mergeCell ref="E2:V2"/>
    <mergeCell ref="W2:AC2"/>
    <mergeCell ref="AD2:AJ2"/>
    <mergeCell ref="AK2:AP2"/>
    <mergeCell ref="AQ2:AV2"/>
    <mergeCell ref="AW2:BB2"/>
    <mergeCell ref="BC2:BC3"/>
  </mergeCells>
  <dataValidations count="7">
    <dataValidation type="list" allowBlank="1" showInputMessage="1" showErrorMessage="1" sqref="AN9 AN2:AN8 AN10:AN11 AN12:AN23 AN24:AN1048576">
      <formula1>"单,标"</formula1>
    </dataValidation>
    <dataValidation type="list" allowBlank="1" showInputMessage="1" showErrorMessage="1" sqref="F5 F2:F4 F6:F11 F12:F14 F15:F23 F24:F1048576">
      <formula1>"是,否"</formula1>
    </dataValidation>
    <dataValidation type="list" allowBlank="1" showInputMessage="1" showErrorMessage="1" sqref="G5 G1:G4 G6:G1048576">
      <formula1>"初级,中级,副高,高级"</formula1>
    </dataValidation>
    <dataValidation type="list" allowBlank="1" showInputMessage="1" showErrorMessage="1" sqref="AC2:AC1048576 AJ2:AJ1048576">
      <formula1>"需要,不需要"</formula1>
    </dataValidation>
    <dataValidation type="list" allowBlank="1" showInputMessage="1" showErrorMessage="1" sqref="I5 I1:I4 I6:I1048576 J1:J2 J24:J1048576">
      <formula1>"本科,硕士,博士"</formula1>
    </dataValidation>
    <dataValidation type="list" allowBlank="1" showInputMessage="1" showErrorMessage="1" sqref="S1:S13 S14:S1048576 T1:T2 T24:T1048576">
      <formula1>"公务护照,因私护照"</formula1>
    </dataValidation>
    <dataValidation type="list" allowBlank="1" showInputMessage="1" showErrorMessage="1" sqref="AO2:AO23 AO24:AO1048576">
      <formula1>"男,女"</formula1>
    </dataValidation>
  </dataValidations>
  <hyperlinks>
    <hyperlink ref="D4" r:id="rId1" display="13XXXXXXX@163.com"/>
    <hyperlink ref="L4" r:id="rId2" display="18XXXXXXX@163.com" tooltip="mailto:18XXXXXXX@163.com"/>
    <hyperlink ref="D5" r:id="rId1" display="13XXXXXXX@163.com"/>
    <hyperlink ref="L5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2019-04-11T08:20:21Z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