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信息表!$A$3:$AM$23</definedName>
  </definedNames>
  <calcPr calcId="144525"/>
</workbook>
</file>

<file path=xl/sharedStrings.xml><?xml version="1.0" encoding="utf-8"?>
<sst xmlns="http://schemas.openxmlformats.org/spreadsheetml/2006/main" count="115" uniqueCount="62">
  <si>
    <t>中华医学会第二十四次全国儿科学术大会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</si>
  <si>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</si>
  <si>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</si>
  <si>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</si>
  <si>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</si>
  <si>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</si>
  <si>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</si>
  <si>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</si>
  <si>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</si>
  <si>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</si>
  <si>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</si>
  <si>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</si>
  <si>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</si>
  <si>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</si>
  <si>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</si>
  <si>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</si>
  <si>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</si>
  <si>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</si>
  <si>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</si>
  <si>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</si>
  <si>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</si>
  <si>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医院地址</t>
  </si>
  <si>
    <t>医院电话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</si>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</sst>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4" fillId="8" borderId="6" applyNumberFormat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T9" sqref="T9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9" width="9.66666666666667" style="1" customWidth="1"/>
    <col min="20" max="21" width="7.66666666666667" style="1" customWidth="1"/>
    <col min="22" max="22" width="5.66666666666667" style="4" customWidth="1"/>
    <col min="23" max="23" width="7.66666666666667" style="1" customWidth="1"/>
    <col min="24" max="25" width="9.66666666666667" style="5" customWidth="1"/>
    <col min="26" max="26" width="5.66666666666667" style="1" customWidth="1"/>
    <col min="27" max="28" width="7.66666666666667" style="1" customWidth="1"/>
    <col min="29" max="29" width="5.66666666666667" style="4" customWidth="1"/>
    <col min="30" max="30" width="7.66666666666667" style="1" customWidth="1"/>
    <col min="31" max="32" width="9.66666666666667" style="5" customWidth="1"/>
    <col min="33" max="33" width="5.66666666666667" style="1" customWidth="1"/>
    <col min="34" max="35" width="9.66666666666667" style="4" customWidth="1"/>
    <col min="36" max="36" width="9.66666666666667" style="1" customWidth="1"/>
    <col min="37" max="39" width="5.66666666666667" style="1" customWidth="1"/>
    <col min="40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9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6" t="s">
        <v>3</v>
      </c>
      <c r="U2" s="26"/>
      <c r="V2" s="27"/>
      <c r="W2" s="26"/>
      <c r="X2" s="28"/>
      <c r="Y2" s="28"/>
      <c r="Z2" s="26"/>
      <c r="AA2" s="33" t="s">
        <v>4</v>
      </c>
      <c r="AB2" s="33"/>
      <c r="AC2" s="34"/>
      <c r="AD2" s="33"/>
      <c r="AE2" s="35"/>
      <c r="AF2" s="35"/>
      <c r="AG2" s="33"/>
      <c r="AH2" s="36" t="s">
        <v>5</v>
      </c>
      <c r="AI2" s="36"/>
      <c r="AJ2" s="37"/>
      <c r="AK2" s="37"/>
      <c r="AL2" s="37"/>
      <c r="AM2" s="37"/>
    </row>
    <row r="3" s="38" customFormat="1" spans="1:39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0" t="s">
        <v>23</v>
      </c>
      <c r="U3" s="40" t="s">
        <v>24</v>
      </c>
      <c r="V3" s="41" t="s">
        <v>25</v>
      </c>
      <c r="W3" s="40" t="s">
        <v>26</v>
      </c>
      <c r="X3" s="42" t="s">
        <v>27</v>
      </c>
      <c r="Y3" s="42" t="s">
        <v>28</v>
      </c>
      <c r="Z3" s="40" t="s">
        <v>29</v>
      </c>
      <c r="AA3" s="40" t="s">
        <v>23</v>
      </c>
      <c r="AB3" s="40" t="s">
        <v>24</v>
      </c>
      <c r="AC3" s="41" t="s">
        <v>25</v>
      </c>
      <c r="AD3" s="40" t="s">
        <v>26</v>
      </c>
      <c r="AE3" s="42" t="s">
        <v>27</v>
      </c>
      <c r="AF3" s="42" t="s">
        <v>28</v>
      </c>
      <c r="AG3" s="40" t="s">
        <v>30</v>
      </c>
      <c r="AH3" s="41" t="s">
        <v>31</v>
      </c>
      <c r="AI3" s="41" t="s">
        <v>32</v>
      </c>
      <c r="AJ3" s="40" t="s">
        <v>33</v>
      </c>
      <c r="AK3" s="40" t="s">
        <v>34</v>
      </c>
      <c r="AL3" s="40" t="s">
        <v>35</v>
      </c>
      <c r="AM3" s="40" t="s">
        <v>36</v>
      </c>
    </row>
    <row r="4" spans="1:39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9"/>
      <c r="W4" s="7"/>
      <c r="X4" s="30"/>
      <c r="Y4" s="30"/>
      <c r="Z4" s="7"/>
      <c r="AA4" s="7"/>
      <c r="AB4" s="7"/>
      <c r="AC4" s="29"/>
      <c r="AD4" s="7"/>
      <c r="AE4" s="30"/>
      <c r="AF4" s="30"/>
      <c r="AG4" s="7"/>
      <c r="AH4" s="29"/>
      <c r="AI4" s="29"/>
      <c r="AJ4" s="7"/>
      <c r="AK4" s="7"/>
      <c r="AL4" s="7"/>
      <c r="AM4" s="7"/>
    </row>
    <row r="5" spans="1:39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14"/>
      <c r="S5" s="14"/>
      <c r="T5" s="7"/>
      <c r="U5" s="7"/>
      <c r="V5" s="29"/>
      <c r="W5" s="7"/>
      <c r="X5" s="30"/>
      <c r="Y5" s="30"/>
      <c r="Z5" s="7"/>
      <c r="AA5" s="7"/>
      <c r="AB5" s="7"/>
      <c r="AC5" s="29"/>
      <c r="AD5" s="7"/>
      <c r="AE5" s="30"/>
      <c r="AF5" s="30"/>
      <c r="AG5" s="7"/>
      <c r="AH5" s="29"/>
      <c r="AI5" s="29"/>
      <c r="AJ5" s="7"/>
      <c r="AK5" s="7"/>
      <c r="AL5" s="7"/>
      <c r="AM5" s="7"/>
    </row>
    <row r="6" spans="1:39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9"/>
      <c r="W6" s="7"/>
      <c r="X6" s="30"/>
      <c r="Y6" s="30"/>
      <c r="Z6" s="7"/>
      <c r="AA6" s="7"/>
      <c r="AB6" s="7"/>
      <c r="AC6" s="29"/>
      <c r="AD6" s="7"/>
      <c r="AE6" s="30"/>
      <c r="AF6" s="30"/>
      <c r="AG6" s="7"/>
      <c r="AH6" s="29"/>
      <c r="AI6" s="29"/>
      <c r="AJ6" s="7"/>
      <c r="AK6" s="7"/>
      <c r="AL6" s="7"/>
      <c r="AM6" s="7"/>
    </row>
    <row r="7" spans="1:39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9"/>
      <c r="W7" s="7"/>
      <c r="X7" s="30"/>
      <c r="Y7" s="30"/>
      <c r="Z7" s="7"/>
      <c r="AA7" s="7"/>
      <c r="AB7" s="7"/>
      <c r="AC7" s="29"/>
      <c r="AD7" s="7"/>
      <c r="AE7" s="30"/>
      <c r="AF7" s="30"/>
      <c r="AG7" s="7"/>
      <c r="AH7" s="29"/>
      <c r="AI7" s="29"/>
      <c r="AJ7" s="7"/>
      <c r="AK7" s="7"/>
      <c r="AL7" s="7"/>
      <c r="AM7" s="7"/>
    </row>
    <row r="8" spans="1:39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9"/>
      <c r="W8" s="7"/>
      <c r="X8" s="30"/>
      <c r="Y8" s="30"/>
      <c r="Z8" s="7"/>
      <c r="AA8" s="7"/>
      <c r="AB8" s="7"/>
      <c r="AC8" s="29"/>
      <c r="AD8" s="7"/>
      <c r="AE8" s="30"/>
      <c r="AF8" s="30"/>
      <c r="AG8" s="7"/>
      <c r="AH8" s="29"/>
      <c r="AI8" s="29"/>
      <c r="AJ8" s="7"/>
      <c r="AK8" s="7"/>
      <c r="AL8" s="7"/>
      <c r="AM8" s="7"/>
    </row>
    <row r="9" spans="1:39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14"/>
      <c r="S9" s="14"/>
      <c r="T9" s="7"/>
      <c r="U9" s="7"/>
      <c r="V9" s="29"/>
      <c r="W9" s="7"/>
      <c r="X9" s="30"/>
      <c r="Y9" s="30"/>
      <c r="Z9" s="7"/>
      <c r="AA9" s="7"/>
      <c r="AB9" s="7"/>
      <c r="AC9" s="29"/>
      <c r="AD9" s="7"/>
      <c r="AE9" s="30"/>
      <c r="AF9" s="30"/>
      <c r="AG9" s="7"/>
      <c r="AH9" s="29"/>
      <c r="AI9" s="29"/>
      <c r="AJ9" s="7"/>
      <c r="AK9" s="7"/>
      <c r="AL9" s="7"/>
      <c r="AM9" s="7"/>
    </row>
    <row r="10" spans="1:39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9"/>
      <c r="W10" s="7"/>
      <c r="X10" s="30"/>
      <c r="Y10" s="30"/>
      <c r="Z10" s="7"/>
      <c r="AA10" s="7"/>
      <c r="AB10" s="7"/>
      <c r="AC10" s="29"/>
      <c r="AD10" s="7"/>
      <c r="AE10" s="30"/>
      <c r="AF10" s="30"/>
      <c r="AG10" s="7"/>
      <c r="AH10" s="29"/>
      <c r="AI10" s="29"/>
      <c r="AJ10" s="7"/>
      <c r="AK10" s="7"/>
      <c r="AL10" s="7"/>
      <c r="AM10" s="7"/>
    </row>
    <row r="11" spans="1:39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9"/>
      <c r="W11" s="7"/>
      <c r="X11" s="30"/>
      <c r="Y11" s="30"/>
      <c r="Z11" s="7"/>
      <c r="AA11" s="7"/>
      <c r="AB11" s="7"/>
      <c r="AC11" s="29"/>
      <c r="AD11" s="7"/>
      <c r="AE11" s="30"/>
      <c r="AF11" s="30"/>
      <c r="AG11" s="7"/>
      <c r="AH11" s="29"/>
      <c r="AI11" s="29"/>
      <c r="AJ11" s="7"/>
      <c r="AK11" s="7"/>
      <c r="AL11" s="7"/>
      <c r="AM11" s="7"/>
    </row>
    <row r="12" spans="1:39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9"/>
      <c r="W12" s="7"/>
      <c r="X12" s="30"/>
      <c r="Y12" s="30"/>
      <c r="Z12" s="7"/>
      <c r="AA12" s="7"/>
      <c r="AB12" s="7"/>
      <c r="AC12" s="29"/>
      <c r="AD12" s="7"/>
      <c r="AE12" s="30"/>
      <c r="AF12" s="30"/>
      <c r="AG12" s="7"/>
      <c r="AH12" s="29"/>
      <c r="AI12" s="29"/>
      <c r="AJ12" s="7"/>
      <c r="AK12" s="7"/>
      <c r="AL12" s="7"/>
      <c r="AM12" s="7"/>
    </row>
    <row r="13" spans="1:39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9"/>
      <c r="W13" s="7"/>
      <c r="X13" s="30"/>
      <c r="Y13" s="30"/>
      <c r="Z13" s="7"/>
      <c r="AA13" s="7"/>
      <c r="AB13" s="7"/>
      <c r="AC13" s="29"/>
      <c r="AD13" s="7"/>
      <c r="AE13" s="30"/>
      <c r="AF13" s="30"/>
      <c r="AG13" s="7"/>
      <c r="AH13" s="29"/>
      <c r="AI13" s="29"/>
      <c r="AJ13" s="7"/>
      <c r="AK13" s="7"/>
      <c r="AL13" s="7"/>
      <c r="AM13" s="7"/>
    </row>
    <row r="14" spans="1:39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9"/>
      <c r="W14" s="7"/>
      <c r="X14" s="30"/>
      <c r="Y14" s="30"/>
      <c r="Z14" s="7"/>
      <c r="AA14" s="7"/>
      <c r="AB14" s="7"/>
      <c r="AC14" s="29"/>
      <c r="AD14" s="7"/>
      <c r="AE14" s="30"/>
      <c r="AF14" s="30"/>
      <c r="AG14" s="7"/>
      <c r="AH14" s="29"/>
      <c r="AI14" s="29"/>
      <c r="AJ14" s="7"/>
      <c r="AK14" s="7"/>
      <c r="AL14" s="7"/>
      <c r="AM14" s="7"/>
    </row>
    <row r="15" spans="1:39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14"/>
      <c r="S15" s="14"/>
      <c r="T15" s="7"/>
      <c r="U15" s="7"/>
      <c r="V15" s="29"/>
      <c r="W15" s="7"/>
      <c r="X15" s="30"/>
      <c r="Y15" s="30"/>
      <c r="Z15" s="7"/>
      <c r="AA15" s="7"/>
      <c r="AB15" s="7"/>
      <c r="AC15" s="29"/>
      <c r="AD15" s="7"/>
      <c r="AE15" s="30"/>
      <c r="AF15" s="30"/>
      <c r="AG15" s="7"/>
      <c r="AH15" s="29"/>
      <c r="AI15" s="29"/>
      <c r="AJ15" s="7"/>
      <c r="AK15" s="7"/>
      <c r="AL15" s="7"/>
      <c r="AM15" s="7"/>
    </row>
    <row r="16" spans="1:39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14"/>
      <c r="S16" s="14"/>
      <c r="T16" s="7"/>
      <c r="U16" s="7"/>
      <c r="V16" s="29"/>
      <c r="W16" s="7"/>
      <c r="X16" s="30"/>
      <c r="Y16" s="30"/>
      <c r="Z16" s="7"/>
      <c r="AA16" s="7"/>
      <c r="AB16" s="7"/>
      <c r="AC16" s="29"/>
      <c r="AD16" s="7"/>
      <c r="AE16" s="30"/>
      <c r="AF16" s="30"/>
      <c r="AG16" s="7"/>
      <c r="AH16" s="29"/>
      <c r="AI16" s="29"/>
      <c r="AJ16" s="7"/>
      <c r="AK16" s="7"/>
      <c r="AL16" s="7"/>
      <c r="AM16" s="7"/>
    </row>
    <row r="17" spans="1:39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9"/>
      <c r="W17" s="7"/>
      <c r="X17" s="30"/>
      <c r="Y17" s="30"/>
      <c r="Z17" s="7"/>
      <c r="AA17" s="7"/>
      <c r="AB17" s="7"/>
      <c r="AC17" s="29"/>
      <c r="AD17" s="7"/>
      <c r="AE17" s="30"/>
      <c r="AF17" s="30"/>
      <c r="AG17" s="7"/>
      <c r="AH17" s="29"/>
      <c r="AI17" s="29"/>
      <c r="AJ17" s="7"/>
      <c r="AK17" s="7"/>
      <c r="AL17" s="7"/>
      <c r="AM17" s="7"/>
    </row>
    <row r="18" spans="1:39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9"/>
      <c r="W18" s="7"/>
      <c r="X18" s="30"/>
      <c r="Y18" s="30"/>
      <c r="Z18" s="7"/>
      <c r="AA18" s="7"/>
      <c r="AB18" s="7"/>
      <c r="AC18" s="29"/>
      <c r="AD18" s="7"/>
      <c r="AE18" s="30"/>
      <c r="AF18" s="30"/>
      <c r="AG18" s="7"/>
      <c r="AH18" s="29"/>
      <c r="AI18" s="29"/>
      <c r="AJ18" s="7"/>
      <c r="AK18" s="7"/>
      <c r="AL18" s="7"/>
      <c r="AM18" s="7"/>
    </row>
    <row r="19" spans="1:39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9"/>
      <c r="W19" s="7"/>
      <c r="X19" s="30"/>
      <c r="Y19" s="30"/>
      <c r="Z19" s="7"/>
      <c r="AA19" s="7"/>
      <c r="AB19" s="7"/>
      <c r="AC19" s="29"/>
      <c r="AD19" s="7"/>
      <c r="AE19" s="30"/>
      <c r="AF19" s="30"/>
      <c r="AG19" s="7"/>
      <c r="AH19" s="29"/>
      <c r="AI19" s="29"/>
      <c r="AJ19" s="7"/>
      <c r="AK19" s="7"/>
      <c r="AL19" s="7"/>
      <c r="AM19" s="7"/>
    </row>
    <row r="20" spans="1:39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9"/>
      <c r="W20" s="7"/>
      <c r="X20" s="30"/>
      <c r="Y20" s="30"/>
      <c r="Z20" s="7"/>
      <c r="AA20" s="7"/>
      <c r="AB20" s="7"/>
      <c r="AC20" s="29"/>
      <c r="AD20" s="7"/>
      <c r="AE20" s="30"/>
      <c r="AF20" s="30"/>
      <c r="AG20" s="7"/>
      <c r="AH20" s="29"/>
      <c r="AI20" s="29"/>
      <c r="AJ20" s="7"/>
      <c r="AK20" s="7"/>
      <c r="AL20" s="7"/>
      <c r="AM20" s="7"/>
    </row>
    <row r="21" spans="1:39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9"/>
      <c r="W21" s="7"/>
      <c r="X21" s="30"/>
      <c r="Y21" s="30"/>
      <c r="Z21" s="7"/>
      <c r="AA21" s="7"/>
      <c r="AB21" s="7"/>
      <c r="AC21" s="29"/>
      <c r="AD21" s="7"/>
      <c r="AE21" s="30"/>
      <c r="AF21" s="30"/>
      <c r="AG21" s="7"/>
      <c r="AH21" s="29"/>
      <c r="AI21" s="29"/>
      <c r="AJ21" s="7"/>
      <c r="AK21" s="7"/>
      <c r="AL21" s="7"/>
      <c r="AM21" s="7"/>
    </row>
    <row r="22" spans="1:39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9"/>
      <c r="W22" s="7"/>
      <c r="X22" s="30"/>
      <c r="Y22" s="30"/>
      <c r="Z22" s="7"/>
      <c r="AA22" s="7"/>
      <c r="AB22" s="7"/>
      <c r="AC22" s="29"/>
      <c r="AD22" s="7"/>
      <c r="AE22" s="30"/>
      <c r="AF22" s="30"/>
      <c r="AG22" s="7"/>
      <c r="AH22" s="29"/>
      <c r="AI22" s="29"/>
      <c r="AJ22" s="7"/>
      <c r="AK22" s="7"/>
      <c r="AL22" s="7"/>
      <c r="AM22" s="7"/>
    </row>
    <row r="23" spans="1:39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9"/>
      <c r="W23" s="7"/>
      <c r="X23" s="30"/>
      <c r="Y23" s="30"/>
      <c r="Z23" s="7"/>
      <c r="AA23" s="7"/>
      <c r="AB23" s="7"/>
      <c r="AC23" s="29"/>
      <c r="AD23" s="7"/>
      <c r="AE23" s="30"/>
      <c r="AF23" s="30"/>
      <c r="AG23" s="7"/>
      <c r="AH23" s="29"/>
      <c r="AI23" s="29"/>
      <c r="AJ23" s="7"/>
      <c r="AK23" s="7"/>
      <c r="AL23" s="7"/>
      <c r="AM23" s="7"/>
    </row>
    <row r="25" spans="2:39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15"/>
      <c r="X25" s="32"/>
      <c r="Y25" s="32"/>
      <c r="Z25" s="15"/>
      <c r="AA25" s="15"/>
      <c r="AB25" s="15"/>
      <c r="AC25" s="31"/>
      <c r="AD25" s="15"/>
      <c r="AE25" s="32"/>
      <c r="AF25" s="32"/>
      <c r="AG25" s="15"/>
      <c r="AH25" s="31"/>
      <c r="AI25" s="31"/>
      <c r="AJ25" s="15"/>
      <c r="AK25" s="15"/>
      <c r="AL25" s="15"/>
      <c r="AM25" s="15"/>
    </row>
    <row r="26" spans="1:5">
      <c r="A26" s="15" t="s">
        <v>37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M23">
    <extLst/>
  </autoFilter>
  <mergeCells count="6">
    <mergeCell ref="A1:E1"/>
    <mergeCell ref="B2:D2"/>
    <mergeCell ref="E2:Q2"/>
    <mergeCell ref="T2:Z2"/>
    <mergeCell ref="AA2:AG2"/>
    <mergeCell ref="AH2:AM2"/>
  </mergeCells>
  <dataValidations count="6">
    <dataValidation type="list" allowBlank="1" showInputMessage="1" showErrorMessage="1" sqref="AK9 AK2:AK8 AK10:AK11 AK12:AK23 AK24:AK27 AK28:AK1048576">
      <formula1>"单,标"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Z2:Z27 Z28:Z1048576 AG2:AG27 AG28:AG1048576">
      <formula1>"需要,不需要"</formula1>
    </dataValidation>
    <dataValidation type="list" allowBlank="1" showInputMessage="1" showErrorMessage="1" sqref="AL2:AL23 AL24:AL27 AL28:AL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38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39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23</v>
      </c>
      <c r="S3" s="26" t="s">
        <v>24</v>
      </c>
      <c r="T3" s="27" t="s">
        <v>25</v>
      </c>
      <c r="U3" s="26" t="s">
        <v>26</v>
      </c>
      <c r="V3" s="28" t="s">
        <v>27</v>
      </c>
      <c r="W3" s="28" t="s">
        <v>28</v>
      </c>
      <c r="X3" s="26" t="s">
        <v>29</v>
      </c>
      <c r="Y3" s="33" t="s">
        <v>23</v>
      </c>
      <c r="Z3" s="33" t="s">
        <v>24</v>
      </c>
      <c r="AA3" s="34" t="s">
        <v>25</v>
      </c>
      <c r="AB3" s="33" t="s">
        <v>26</v>
      </c>
      <c r="AC3" s="35" t="s">
        <v>27</v>
      </c>
      <c r="AD3" s="35" t="s">
        <v>28</v>
      </c>
      <c r="AE3" s="33" t="s">
        <v>30</v>
      </c>
      <c r="AF3" s="36" t="s">
        <v>31</v>
      </c>
      <c r="AG3" s="36" t="s">
        <v>32</v>
      </c>
      <c r="AH3" s="37" t="s">
        <v>33</v>
      </c>
      <c r="AI3" s="37" t="s">
        <v>34</v>
      </c>
      <c r="AJ3" s="37" t="s">
        <v>35</v>
      </c>
      <c r="AK3" s="37" t="s">
        <v>36</v>
      </c>
    </row>
    <row r="4" s="1" customFormat="1" spans="1:37">
      <c r="A4" s="7">
        <v>1</v>
      </c>
      <c r="B4" s="7" t="s">
        <v>40</v>
      </c>
      <c r="C4" s="7" t="s">
        <v>41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  <c r="M4" s="7" t="s">
        <v>51</v>
      </c>
      <c r="N4" s="7" t="s">
        <v>52</v>
      </c>
      <c r="O4" s="18" t="s">
        <v>53</v>
      </c>
      <c r="P4" s="19">
        <v>100053</v>
      </c>
      <c r="Q4" s="7" t="s">
        <v>54</v>
      </c>
      <c r="R4" s="7" t="s">
        <v>50</v>
      </c>
      <c r="S4" s="7" t="s">
        <v>55</v>
      </c>
      <c r="T4" s="29">
        <v>43191</v>
      </c>
      <c r="U4" s="7" t="s">
        <v>56</v>
      </c>
      <c r="V4" s="30">
        <v>0.5</v>
      </c>
      <c r="W4" s="30">
        <v>0.583333333333333</v>
      </c>
      <c r="X4" s="7" t="s">
        <v>57</v>
      </c>
      <c r="Y4" s="7" t="s">
        <v>55</v>
      </c>
      <c r="Z4" s="7" t="s">
        <v>50</v>
      </c>
      <c r="AA4" s="29">
        <v>43194</v>
      </c>
      <c r="AB4" s="7" t="s">
        <v>58</v>
      </c>
      <c r="AC4" s="30">
        <v>0.666666666666667</v>
      </c>
      <c r="AD4" s="30">
        <v>0.75</v>
      </c>
      <c r="AE4" s="7" t="s">
        <v>59</v>
      </c>
      <c r="AF4" s="29">
        <v>43191</v>
      </c>
      <c r="AG4" s="29">
        <v>43194</v>
      </c>
      <c r="AH4" s="7">
        <v>4</v>
      </c>
      <c r="AI4" s="7" t="s">
        <v>60</v>
      </c>
      <c r="AJ4" s="7" t="s">
        <v>61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37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2019-09-06T08:23:52Z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